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3" i="3"/>
  <c r="AI17" i="3"/>
  <c r="AB16" i="3"/>
  <c r="AB17" i="3"/>
  <c r="BD17" i="3"/>
  <c r="AI15" i="3"/>
  <c r="AW13" i="3"/>
  <c r="AW15" i="3"/>
  <c r="BD13" i="3"/>
  <c r="AW16" i="3"/>
  <c r="AI13" i="3"/>
  <c r="AB15" i="3"/>
  <c r="AW17" i="3"/>
  <c r="U17" i="3"/>
  <c r="U11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2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BD12" i="3" l="1"/>
  <c r="BD10" i="3" s="1"/>
  <c r="AW12" i="3"/>
  <c r="AW10" i="3" s="1"/>
  <c r="AI12" i="3"/>
  <c r="AI10" i="3" s="1"/>
  <c r="AB12" i="3"/>
  <c r="AB10" i="3" s="1"/>
  <c r="AN19" i="5"/>
  <c r="AP15" i="3"/>
  <c r="AP16" i="3"/>
  <c r="AP17" i="3"/>
  <c r="AP11" i="3"/>
  <c r="N10" i="3"/>
  <c r="U10" i="3"/>
  <c r="AP13" i="3"/>
  <c r="N14" i="3"/>
  <c r="U14" i="3"/>
  <c r="AB14" i="3"/>
  <c r="AI14" i="3"/>
  <c r="AW14" i="3"/>
  <c r="BD14" i="3"/>
  <c r="AP12" i="3" l="1"/>
  <c r="BD19" i="3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<sst xmlns="http://schemas.openxmlformats.org/spreadsheetml/2006/main" count="496" uniqueCount="96">
  <si>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</si>
  <si>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</si>
  <si>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</si>
  <si>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</si>
  <si>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</si>
  <si>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</si>
  <si>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</si>
  <si>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</si>
  <si>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</si>
  <si>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</si>
  <si>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</si>
  <si>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</si>
  <si>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</si>
  <si>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</si>
  <si>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</si>
  <si>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</si>
  <si>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</si>
  <si>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</si>
  <si>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</si>
  <si>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</si>
  <si>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</si>
  <si>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</si>
  <si>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</si>
  <si>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</si>
  <si>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</si>
  <si>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</si>
  <si>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</si>
  <si>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</si>
  <si>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</si>
  <si>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</si>
  <si>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</si>
  <si>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</si>
  <si>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</si>
  <si>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</si>
  <si>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</si>
  <si>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</si>
  <si>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</si>
  <si>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</si>
  <si>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</si>
  <si>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</si>
  <si>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</si>
  <si>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</si>
  <si>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</si>
  <si>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</si>
  <si>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</si>
  <si>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</si>
  <si>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</si>
  <si>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</si>
  <si>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</si>
  <si>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</si>
  <si>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</si>
  <si>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</si>
  <si>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</si>
  <si>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</si>
  <si>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</si>
  <si>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</si>
  <si>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</si>
  <si>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</si>
  <si>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</si>
  <si>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</si>
  <si>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</si>
  <si>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</si>
  <si>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</si>
  <si>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</si>
  <si>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</si>
  <si>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</si>
  <si>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</si>
  <si>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</si>
  <si>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</si>
  <si>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</si>
  <si>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</si>
  <si>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</si>
  <si>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</si>
  <si>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</si>
  <si>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</si>
  <si>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</si>
  <si>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</si>
  <si>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</si>
  <si>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</si>
  <si>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</si>
  <si>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</si>
  <si>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</si>
  <si>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</si>
  <si>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</si>
  <si>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</si>
  <si>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</si>
  <si>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</si>
  <si>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NNNNNNNNNNN</t>
  </si>
  <si>
    <t>0001-01-01 00:00:00</t>
  </si>
  <si>
    <t>Entidad Pública: Municipio Santa María del Oro</t>
  </si>
  <si>
    <t>ASEJ2018-02-21-09-2018-1</t>
  </si>
  <si>
    <t>DEL 1 DE ENERO AL AL 28 FEBRERO DE 2018</t>
  </si>
  <si>
    <t xml:space="preserve">ELEAZAR  MEDINA CHAVEZ </t>
  </si>
  <si>
    <t xml:space="preserve">ALONSO LOPEZ LOPEZ </t>
  </si>
  <si>
    <t>PRESIDENTE MUNICIPAL</t>
  </si>
  <si>
    <t>ENCARGADO DE LA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</si>
</sst>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0.01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0.01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0.01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0.01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0.01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0.01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0.01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0.01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2301359.12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2301359.12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2301359.1399999997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0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2301359.1399999997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 x14ac:dyDescent="0.25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2</v>
      </c>
      <c r="K2" s="3" t="str">
        <f>IF(L2&gt;0,".-","")</f>
        <v>.-</v>
      </c>
      <c r="L2" s="86" t="s">
        <v>23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0.01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 t="s">
        <v>88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 t="s">
        <v>88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0.01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 x14ac:dyDescent="0.25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Simar</cp:lastModifiedBy>
  <cp:lastPrinted>2017-01-18T19:08:08Z</cp:lastPrinted>
  <dcterms:created xsi:type="dcterms:W3CDTF">2013-07-10T14:16:12Z</dcterms:created>
  <dcterms:modified xsi:type="dcterms:W3CDTF">2018-09-22T01:58:54Z</dcterms:modified>
</cp:coreProperties>
</file>